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6720" activeTab="0"/>
  </bookViews>
  <sheets>
    <sheet name="Specifikace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<sst xmlns="http://schemas.openxmlformats.org/spreadsheetml/2006/main" count="92" uniqueCount="67">
  <si>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Motor</t>
  </si>
  <si>
    <t xml:space="preserve">Převodovka </t>
  </si>
  <si>
    <t>Podvozek</t>
  </si>
  <si>
    <t>ano</t>
  </si>
  <si>
    <t>Interiér kabiny</t>
  </si>
  <si>
    <t>Příslušenství</t>
  </si>
  <si>
    <t>Kotoučové brzdy na všech kolech</t>
  </si>
  <si>
    <t xml:space="preserve">Automatický spínač denního osvětlení </t>
  </si>
  <si>
    <t>12V zásuvka v kabině řidiče</t>
  </si>
  <si>
    <t>Třetí brzdové světlo</t>
  </si>
  <si>
    <t>Tažné lano</t>
  </si>
  <si>
    <t>Výkon motoru</t>
  </si>
  <si>
    <t xml:space="preserve">Rozvor </t>
  </si>
  <si>
    <t xml:space="preserve">Airbag řidiče a spolujezdce </t>
  </si>
  <si>
    <t>Vznětový, vodou chlazený</t>
  </si>
  <si>
    <t>Objem palivové nádrže</t>
  </si>
  <si>
    <t xml:space="preserve">El. výbava </t>
  </si>
  <si>
    <t>Schválení technické způsobilosti vozidla k provozu na pozemních komunikacích</t>
  </si>
  <si>
    <t>Název parametru</t>
  </si>
  <si>
    <t xml:space="preserve">Elektricky ovládaná a vyhřívaná zpětná zrcátka </t>
  </si>
  <si>
    <t>Kola a pneumatiky</t>
  </si>
  <si>
    <t>Elektrické ovládaní oken řidiče a spolujezdce</t>
  </si>
  <si>
    <t>Výška nákladového prostoru</t>
  </si>
  <si>
    <t>Nákladový prostor</t>
  </si>
  <si>
    <t>Povinná výbava dle vyhlášky</t>
  </si>
  <si>
    <r>
      <t xml:space="preserve">Sjednaná hodnota odpovídající nabídce prodávajícího </t>
    </r>
    <r>
      <rPr>
        <b/>
        <sz val="11"/>
        <color indexed="10"/>
        <rFont val="Calibri"/>
        <family val="2"/>
      </rPr>
      <t>(doplnit)</t>
    </r>
  </si>
  <si>
    <r>
      <t xml:space="preserve">min. </t>
    </r>
    <r>
      <rPr>
        <sz val="11"/>
        <rFont val="Calibri"/>
        <family val="2"/>
      </rPr>
      <t>6</t>
    </r>
  </si>
  <si>
    <t>Exteriér vozidla</t>
  </si>
  <si>
    <t>Počet převodových stupňů (manuál)</t>
  </si>
  <si>
    <t xml:space="preserve">Nosnost </t>
  </si>
  <si>
    <t>Klimatizace manuální</t>
  </si>
  <si>
    <t>Centrální zamykání s dálkovým ovládáním + 2 funkční klíče</t>
  </si>
  <si>
    <t>Další požadavky</t>
  </si>
  <si>
    <t>Zdvihový objem</t>
  </si>
  <si>
    <t>min. 90 kW</t>
  </si>
  <si>
    <t>min. 2700 mm</t>
  </si>
  <si>
    <r>
      <t xml:space="preserve">ABS, ESC, TCS, asistent pro rozjezd ve svahu </t>
    </r>
    <r>
      <rPr>
        <sz val="11"/>
        <rFont val="Calibri"/>
        <family val="2"/>
      </rPr>
      <t>nebo obdobné systémy</t>
    </r>
  </si>
  <si>
    <t>max. 2250 kg</t>
  </si>
  <si>
    <t>Maximální přípustná hmotnost vozidla</t>
  </si>
  <si>
    <t>min. 500 kg</t>
  </si>
  <si>
    <t>min. 50 l</t>
  </si>
  <si>
    <t>Sada na lepení pneumatik nebo náhradní kolo</t>
  </si>
  <si>
    <t xml:space="preserve">Počet míst k sezení min. 5. Druhá řada sedadel s možností výjímutí, sklopení a nastavení sklonu opěradel. </t>
  </si>
  <si>
    <t>Délka nákladového prostoru za první řadou sedadel</t>
  </si>
  <si>
    <t>min. 1800 mm</t>
  </si>
  <si>
    <t>Délka nákladového prostoru za druhou řadou sedadel</t>
  </si>
  <si>
    <t>min. 1000mm</t>
  </si>
  <si>
    <t>min. 1200 mm</t>
  </si>
  <si>
    <t>Požadovaná barevná varianta vozu - základní bílá</t>
  </si>
  <si>
    <t>Boční dveře posuvné na pravé i levé straně</t>
  </si>
  <si>
    <t>Příprava pro tažné zařízení vč. systému stabilizace přívěsu</t>
  </si>
  <si>
    <r>
      <t>Autorádio s r</t>
    </r>
    <r>
      <rPr>
        <sz val="11"/>
        <rFont val="Calibri"/>
        <family val="2"/>
      </rPr>
      <t>eproduktory, USB vstupem</t>
    </r>
  </si>
  <si>
    <t>Vnitřní stropní osvětlení v kabině i v nákladovém prostoru</t>
  </si>
  <si>
    <t>Tempomat</t>
  </si>
  <si>
    <t>Přední a zadní parkovací senzory</t>
  </si>
  <si>
    <t xml:space="preserve">Sada plechových disků vč. zimních pneumatik </t>
  </si>
  <si>
    <t>min. 5 míst</t>
  </si>
  <si>
    <t>Příloha č. 6 Oznámení o zahájení zahájení zadávacího řízení
Minimální technické parametry a výbava vozidla</t>
  </si>
  <si>
    <t>Termín dodání vozidla do 20.12.2022</t>
  </si>
  <si>
    <t>V</t>
  </si>
  <si>
    <t>Dne</t>
  </si>
  <si>
    <t xml:space="preserve">Za prodávajícího (jméno, příjmení, podpis): </t>
  </si>
  <si>
    <r>
      <t xml:space="preserve">Požadavek zadavatele na </t>
    </r>
    <r>
      <rPr>
        <b/>
        <sz val="11"/>
        <color indexed="8"/>
        <rFont val="Calibri"/>
        <family val="2"/>
      </rPr>
      <t>vozidlo</t>
    </r>
  </si>
  <si>
    <t>Požadovaná délka záruční doby je min. 60 měsíců nebo 100 000 km</t>
  </si>
  <si>
    <t>odolné pryžové podložky/kobercové provedení v kabině</t>
  </si>
  <si>
    <t>VZ "Dodávka užitkového vozidla II"</t>
  </si>
  <si>
    <t>1900 ccm - 2000 ccm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</si>
</sst>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5" xfId="0" applyFont="1" applyFill="1" applyBorder="1" applyAlignment="1">
      <alignment wrapText="1"/>
    </xf>
    <xf numFmtId="0" fontId="0" fillId="33" borderId="2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25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34" borderId="28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0" xfId="0" applyFont="1" applyFill="1" applyBorder="1" applyAlignment="1" applyProtection="1">
      <alignment/>
      <protection locked="0"/>
    </xf>
    <xf numFmtId="0" fontId="0" fillId="34" borderId="32" xfId="0" applyFont="1" applyFill="1" applyBorder="1" applyAlignment="1" applyProtection="1">
      <alignment/>
      <protection locked="0"/>
    </xf>
    <xf numFmtId="0" fontId="0" fillId="34" borderId="31" xfId="0" applyFont="1" applyFill="1" applyBorder="1" applyAlignment="1" applyProtection="1">
      <alignment/>
      <protection locked="0"/>
    </xf>
    <xf numFmtId="0" fontId="0" fillId="34" borderId="30" xfId="0" applyFill="1" applyBorder="1" applyAlignment="1">
      <alignment/>
    </xf>
    <xf numFmtId="0" fontId="0" fillId="35" borderId="21" xfId="0" applyFont="1" applyFill="1" applyBorder="1" applyAlignment="1">
      <alignment vertical="center"/>
    </xf>
    <xf numFmtId="0" fontId="0" fillId="35" borderId="21" xfId="0" applyFont="1" applyFill="1" applyBorder="1" applyAlignment="1">
      <alignment horizontal="center" wrapText="1"/>
    </xf>
    <xf numFmtId="0" fontId="25" fillId="35" borderId="24" xfId="0" applyFont="1" applyFill="1" applyBorder="1" applyAlignment="1">
      <alignment horizontal="left" vertical="center" wrapText="1"/>
    </xf>
    <xf numFmtId="0" fontId="25" fillId="35" borderId="2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wrapText="1"/>
    </xf>
    <xf numFmtId="0" fontId="6" fillId="0" borderId="34" xfId="0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34" borderId="0" xfId="0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5"/>
  <cols>
    <col min="1" max="1" width="18.28125" style="0" customWidth="1"/>
    <col min="2" max="2" width="52.140625" style="3" customWidth="1"/>
    <col min="3" max="3" width="22.7109375" style="2" customWidth="1"/>
    <col min="4" max="4" width="16.7109375" style="0" customWidth="1"/>
  </cols>
  <sheetData>
    <row r="1" spans="1:3" ht="15.75">
      <c r="A1" s="4" t="s">
        <v>65</v>
      </c>
      <c r="B1" s="5"/>
      <c r="C1" s="4"/>
    </row>
    <row r="2" spans="1:3" ht="33.75" customHeight="1" thickBot="1">
      <c r="A2" s="64" t="s">
        <v>57</v>
      </c>
      <c r="B2" s="65"/>
      <c r="C2" s="65"/>
    </row>
    <row r="3" spans="1:4" ht="78" customHeight="1" thickBot="1">
      <c r="A3" s="60"/>
      <c r="B3" s="62" t="s">
        <v>18</v>
      </c>
      <c r="C3" s="63" t="s">
        <v>62</v>
      </c>
      <c r="D3" s="61" t="s">
        <v>25</v>
      </c>
    </row>
    <row r="4" spans="1:4" ht="15">
      <c r="A4" s="66" t="s">
        <v>0</v>
      </c>
      <c r="B4" s="10" t="s">
        <v>14</v>
      </c>
      <c r="C4" s="6" t="s">
        <v>3</v>
      </c>
      <c r="D4" s="48"/>
    </row>
    <row r="5" spans="1:4" ht="15">
      <c r="A5" s="67"/>
      <c r="B5" s="40" t="s">
        <v>33</v>
      </c>
      <c r="C5" s="41" t="s">
        <v>66</v>
      </c>
      <c r="D5" s="49"/>
    </row>
    <row r="6" spans="1:4" ht="15.75" thickBot="1">
      <c r="A6" s="68"/>
      <c r="B6" s="27" t="s">
        <v>11</v>
      </c>
      <c r="C6" s="28" t="s">
        <v>34</v>
      </c>
      <c r="D6" s="50"/>
    </row>
    <row r="7" spans="1:4" ht="15.75" thickBot="1">
      <c r="A7" s="29" t="s">
        <v>1</v>
      </c>
      <c r="B7" s="30" t="s">
        <v>28</v>
      </c>
      <c r="C7" s="31" t="s">
        <v>26</v>
      </c>
      <c r="D7" s="51"/>
    </row>
    <row r="8" spans="1:4" ht="15">
      <c r="A8" s="66" t="s">
        <v>2</v>
      </c>
      <c r="B8" s="21" t="s">
        <v>12</v>
      </c>
      <c r="C8" s="39" t="s">
        <v>35</v>
      </c>
      <c r="D8" s="52"/>
    </row>
    <row r="9" spans="1:4" ht="30">
      <c r="A9" s="67"/>
      <c r="B9" s="11" t="s">
        <v>36</v>
      </c>
      <c r="C9" s="8" t="s">
        <v>3</v>
      </c>
      <c r="D9" s="48"/>
    </row>
    <row r="10" spans="1:4" ht="15">
      <c r="A10" s="67"/>
      <c r="B10" s="12" t="s">
        <v>38</v>
      </c>
      <c r="C10" s="9" t="s">
        <v>37</v>
      </c>
      <c r="D10" s="53"/>
    </row>
    <row r="11" spans="1:4" ht="15">
      <c r="A11" s="67"/>
      <c r="B11" s="12" t="s">
        <v>29</v>
      </c>
      <c r="C11" s="9" t="s">
        <v>39</v>
      </c>
      <c r="D11" s="53"/>
    </row>
    <row r="12" spans="1:4" ht="15">
      <c r="A12" s="67"/>
      <c r="B12" s="11" t="s">
        <v>6</v>
      </c>
      <c r="C12" s="8" t="s">
        <v>3</v>
      </c>
      <c r="D12" s="48"/>
    </row>
    <row r="13" spans="1:4" ht="15.75" thickBot="1">
      <c r="A13" s="68"/>
      <c r="B13" s="19" t="s">
        <v>15</v>
      </c>
      <c r="C13" s="20" t="s">
        <v>40</v>
      </c>
      <c r="D13" s="54"/>
    </row>
    <row r="14" spans="1:4" ht="15.75" thickBot="1">
      <c r="A14" s="43"/>
      <c r="B14" s="19" t="s">
        <v>55</v>
      </c>
      <c r="C14" s="20" t="s">
        <v>3</v>
      </c>
      <c r="D14" s="55"/>
    </row>
    <row r="15" spans="1:4" s="1" customFormat="1" ht="15.75" thickBot="1">
      <c r="A15" s="44" t="s">
        <v>20</v>
      </c>
      <c r="B15" s="25" t="s">
        <v>41</v>
      </c>
      <c r="C15" s="26" t="s">
        <v>3</v>
      </c>
      <c r="D15" s="56"/>
    </row>
    <row r="16" spans="1:4" s="1" customFormat="1" ht="39" customHeight="1">
      <c r="A16" s="69" t="s">
        <v>4</v>
      </c>
      <c r="B16" s="23" t="s">
        <v>42</v>
      </c>
      <c r="C16" s="18" t="s">
        <v>56</v>
      </c>
      <c r="D16" s="52"/>
    </row>
    <row r="17" spans="1:4" ht="15">
      <c r="A17" s="70"/>
      <c r="B17" s="11" t="s">
        <v>13</v>
      </c>
      <c r="C17" s="8" t="s">
        <v>3</v>
      </c>
      <c r="D17" s="48"/>
    </row>
    <row r="18" spans="1:4" ht="15.75" thickBot="1">
      <c r="A18" s="71"/>
      <c r="B18" s="25" t="s">
        <v>64</v>
      </c>
      <c r="C18" s="20" t="s">
        <v>3</v>
      </c>
      <c r="D18" s="57"/>
    </row>
    <row r="19" spans="1:4" ht="15">
      <c r="A19" s="69" t="s">
        <v>23</v>
      </c>
      <c r="B19" s="23" t="s">
        <v>43</v>
      </c>
      <c r="C19" s="22" t="s">
        <v>44</v>
      </c>
      <c r="D19" s="52"/>
    </row>
    <row r="20" spans="1:4" ht="15">
      <c r="A20" s="70"/>
      <c r="B20" s="23" t="s">
        <v>45</v>
      </c>
      <c r="C20" s="22" t="s">
        <v>46</v>
      </c>
      <c r="D20" s="52"/>
    </row>
    <row r="21" spans="1:4" s="1" customFormat="1" ht="15.75" thickBot="1">
      <c r="A21" s="70"/>
      <c r="B21" s="12" t="s">
        <v>22</v>
      </c>
      <c r="C21" s="9" t="s">
        <v>47</v>
      </c>
      <c r="D21" s="53"/>
    </row>
    <row r="22" spans="1:4" s="1" customFormat="1" ht="15">
      <c r="A22" s="72" t="s">
        <v>27</v>
      </c>
      <c r="B22" s="23" t="s">
        <v>48</v>
      </c>
      <c r="C22" s="24" t="s">
        <v>3</v>
      </c>
      <c r="D22" s="58"/>
    </row>
    <row r="23" spans="1:4" s="1" customFormat="1" ht="15">
      <c r="A23" s="73"/>
      <c r="B23" s="12" t="s">
        <v>49</v>
      </c>
      <c r="C23" s="7" t="s">
        <v>3</v>
      </c>
      <c r="D23" s="48"/>
    </row>
    <row r="24" spans="1:4" ht="15" customHeight="1" thickBot="1">
      <c r="A24" s="74"/>
      <c r="B24" s="25" t="s">
        <v>50</v>
      </c>
      <c r="C24" s="20" t="s">
        <v>3</v>
      </c>
      <c r="D24" s="57"/>
    </row>
    <row r="25" spans="1:4" ht="15">
      <c r="A25" s="69" t="s">
        <v>16</v>
      </c>
      <c r="B25" s="21" t="s">
        <v>7</v>
      </c>
      <c r="C25" s="22" t="s">
        <v>3</v>
      </c>
      <c r="D25" s="58"/>
    </row>
    <row r="26" spans="1:4" ht="15">
      <c r="A26" s="70"/>
      <c r="B26" s="11" t="s">
        <v>8</v>
      </c>
      <c r="C26" s="8" t="s">
        <v>3</v>
      </c>
      <c r="D26" s="48"/>
    </row>
    <row r="27" spans="1:4" ht="15">
      <c r="A27" s="70"/>
      <c r="B27" s="11" t="s">
        <v>19</v>
      </c>
      <c r="C27" s="8" t="s">
        <v>3</v>
      </c>
      <c r="D27" s="48"/>
    </row>
    <row r="28" spans="1:4" ht="19.5" customHeight="1">
      <c r="A28" s="70"/>
      <c r="B28" s="11" t="s">
        <v>31</v>
      </c>
      <c r="C28" s="8" t="s">
        <v>3</v>
      </c>
      <c r="D28" s="48"/>
    </row>
    <row r="29" spans="1:4" ht="15">
      <c r="A29" s="70"/>
      <c r="B29" s="11" t="s">
        <v>30</v>
      </c>
      <c r="C29" s="8" t="s">
        <v>3</v>
      </c>
      <c r="D29" s="48"/>
    </row>
    <row r="30" spans="1:4" ht="15">
      <c r="A30" s="70"/>
      <c r="B30" s="12" t="s">
        <v>21</v>
      </c>
      <c r="C30" s="8" t="s">
        <v>3</v>
      </c>
      <c r="D30" s="48"/>
    </row>
    <row r="31" spans="1:4" ht="15">
      <c r="A31" s="70"/>
      <c r="B31" s="12" t="s">
        <v>51</v>
      </c>
      <c r="C31" s="8" t="s">
        <v>3</v>
      </c>
      <c r="D31" s="48"/>
    </row>
    <row r="32" spans="1:4" ht="15">
      <c r="A32" s="70"/>
      <c r="B32" s="12" t="s">
        <v>53</v>
      </c>
      <c r="C32" s="8" t="s">
        <v>3</v>
      </c>
      <c r="D32" s="48"/>
    </row>
    <row r="33" spans="1:4" ht="15">
      <c r="A33" s="70"/>
      <c r="B33" s="12" t="s">
        <v>54</v>
      </c>
      <c r="C33" s="8" t="s">
        <v>3</v>
      </c>
      <c r="D33" s="48"/>
    </row>
    <row r="34" spans="1:4" ht="16.5" customHeight="1">
      <c r="A34" s="70"/>
      <c r="B34" s="11" t="s">
        <v>52</v>
      </c>
      <c r="C34" s="8" t="s">
        <v>3</v>
      </c>
      <c r="D34" s="48"/>
    </row>
    <row r="35" spans="1:4" ht="15.75" thickBot="1">
      <c r="A35" s="71"/>
      <c r="B35" s="19" t="s">
        <v>9</v>
      </c>
      <c r="C35" s="20" t="s">
        <v>3</v>
      </c>
      <c r="D35" s="57"/>
    </row>
    <row r="36" spans="1:4" ht="15">
      <c r="A36" s="66" t="s">
        <v>5</v>
      </c>
      <c r="B36" s="17" t="s">
        <v>10</v>
      </c>
      <c r="C36" s="18" t="s">
        <v>3</v>
      </c>
      <c r="D36" s="58"/>
    </row>
    <row r="37" spans="1:4" s="1" customFormat="1" ht="30">
      <c r="A37" s="67"/>
      <c r="B37" s="13" t="s">
        <v>17</v>
      </c>
      <c r="C37" s="42" t="s">
        <v>3</v>
      </c>
      <c r="D37" s="48"/>
    </row>
    <row r="38" spans="1:5" s="1" customFormat="1" ht="15.75" thickBot="1">
      <c r="A38" s="68"/>
      <c r="B38" s="14" t="s">
        <v>24</v>
      </c>
      <c r="C38" s="38" t="s">
        <v>3</v>
      </c>
      <c r="D38" s="57"/>
      <c r="E38" s="15"/>
    </row>
    <row r="39" spans="1:5" ht="30.75" thickBot="1">
      <c r="A39" s="45" t="s">
        <v>32</v>
      </c>
      <c r="B39" s="36" t="s">
        <v>63</v>
      </c>
      <c r="C39" s="37" t="s">
        <v>3</v>
      </c>
      <c r="D39" s="59"/>
      <c r="E39" s="35"/>
    </row>
    <row r="40" spans="1:5" ht="15.75" thickBot="1">
      <c r="A40" s="45"/>
      <c r="B40" s="46" t="s">
        <v>58</v>
      </c>
      <c r="C40" s="37" t="s">
        <v>3</v>
      </c>
      <c r="D40" s="59"/>
      <c r="E40" s="35"/>
    </row>
    <row r="41" spans="1:4" ht="15">
      <c r="A41" s="32"/>
      <c r="B41" s="33"/>
      <c r="C41" s="34"/>
      <c r="D41" s="16"/>
    </row>
    <row r="42" spans="2:4" ht="15">
      <c r="B42" s="47" t="s">
        <v>59</v>
      </c>
      <c r="C42" s="75"/>
      <c r="D42" s="75"/>
    </row>
    <row r="43" spans="2:4" ht="15">
      <c r="B43" s="47" t="s">
        <v>60</v>
      </c>
      <c r="C43" s="75"/>
      <c r="D43" s="75"/>
    </row>
    <row r="44" ht="15">
      <c r="B44" s="47"/>
    </row>
    <row r="45" spans="2:4" ht="15">
      <c r="B45" s="47"/>
      <c r="C45" s="75"/>
      <c r="D45" s="75"/>
    </row>
    <row r="46" spans="2:4" ht="13.5" customHeight="1">
      <c r="B46" s="47"/>
      <c r="C46" s="75"/>
      <c r="D46" s="75"/>
    </row>
    <row r="47" spans="2:4" ht="13.5" customHeight="1">
      <c r="B47" s="47" t="s">
        <v>61</v>
      </c>
      <c r="C47" s="75"/>
      <c r="D47" s="75"/>
    </row>
  </sheetData>
  <sheetProtection/>
  <mergeCells count="11">
    <mergeCell ref="A25:A35"/>
    <mergeCell ref="C42:D42"/>
    <mergeCell ref="C43:D43"/>
    <mergeCell ref="C45:D47"/>
    <mergeCell ref="A36:A38"/>
    <mergeCell ref="A2:C2"/>
    <mergeCell ref="A4:A6"/>
    <mergeCell ref="A8:A13"/>
    <mergeCell ref="A16:A18"/>
    <mergeCell ref="A19:A21"/>
    <mergeCell ref="A22:A24"/>
  </mergeCells>
  <dataValidations count="9">
    <dataValidation allowBlank="1" showInputMessage="1" showErrorMessage="1" prompt="Zadejte pouze hodnotu ANO nebo NE." sqref="D4:D5 D12 D9 D15 D17:D18 D22:D38"/>
    <dataValidation allowBlank="1" showInputMessage="1" showErrorMessage="1" prompt="Je nutné uvést konkrétní počet míst k sezení v kabině řidiče. Nelze konstatovat pouze ANO." sqref="D16"/>
    <dataValidation allowBlank="1" showInputMessage="1" showErrorMessage="1" prompt="Je nutné uvést konkrétní objem palivové nádrže v l. Nelze konstatovat pouze ANO." sqref="D13:D14"/>
    <dataValidation allowBlank="1" showInputMessage="1" showErrorMessage="1" prompt="Je nutné uvést největší technicky přípustnou hmostnost v kg. Nelze konstatovat pouze ANO." sqref="D10:D11"/>
    <dataValidation allowBlank="1" showInputMessage="1" showErrorMessage="1" prompt="Je nutné uvést konkrétní rozvor v mm. Nelze konstatovat pouze ANO." sqref="D8"/>
    <dataValidation allowBlank="1" showInputMessage="1" showErrorMessage="1" prompt="Je nutné uvést konkrétní hodnotu výkonu motoru. Nelze konstatovat pouze ANO." sqref="D6"/>
    <dataValidation allowBlank="1" showInputMessage="1" showErrorMessage="1" prompt="Je nutné uvést počet převodových stupňů. Nelze konstatovat pouze ANO." sqref="D7"/>
    <dataValidation allowBlank="1" showInputMessage="1" showErrorMessage="1" prompt="Je nutné uvést konkrétní délku nákladového prostoru v mm. Nelze konstatovat pouze ANO." sqref="D19:D20"/>
    <dataValidation allowBlank="1" showInputMessage="1" showErrorMessage="1" prompt="Je nutné uvést konkrétní výšku nákladového prostoru v mm. Nelze konstatovat pouze ANO." sqref="D21"/>
  </dataValidations>
  <printOptions verticalCentered="1"/>
  <pageMargins left="0.7086614173228347" right="0.7086614173228347" top="0.5905511811023623" bottom="0.5905511811023623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Stušová Alexandra</dc:creator>
  <cp:keywords/>
  <dc:description/>
  <cp:lastModifiedBy>Stušová Alexandra</cp:lastModifiedBy>
  <cp:lastPrinted>2022-09-07T07:52:53Z</cp:lastPrinted>
  <dcterms:created xsi:type="dcterms:W3CDTF">2011-05-12T09:51:59Z</dcterms:created>
  <dcterms:modified xsi:type="dcterms:W3CDTF">2022-09-21T11:37:29Z</dcterms:modified>
  <cp:category/>
  <cp:version/>
  <cp:contentType/>
  <cp:contentStatus/>
</cp:coreProperties>
</file>